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<sst xmlns="http://schemas.openxmlformats.org/spreadsheetml/2006/main" count="206" uniqueCount="158">
  <si>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</si>
  <si>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</si>
  <si>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</si>
  <si>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</si>
  <si>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</si>
  <si>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</si>
  <si>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</si>
  <si>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</si>
  <si>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</si>
  <si>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</si>
  <si>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</si>
  <si>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</si>
  <si>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</si>
  <si>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</si>
  <si>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</si>
  <si>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</si>
  <si>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</si>
  <si>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</si>
  <si>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</si>
  <si>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</si>
  <si>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</si>
  <si>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</si>
  <si>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</si>
  <si>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</si>
  <si>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</si>
  <si>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</si>
  <si>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</si>
  <si>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</si>
  <si>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</si>
  <si>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</si>
  <si>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</si>
  <si>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</si>
  <si>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</si>
  <si>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</si>
  <si>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</si>
  <si>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</si>
  <si>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</si>
  <si>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</si>
  <si>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</si>
  <si>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</si>
  <si>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</si>
  <si>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</si>
  <si>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</si>
  <si>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</si>
  <si>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</si>
  <si>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</si>
  <si>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</si>
  <si>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</si>
  <si>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</si>
  <si>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</si>
  <si>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</si>
  <si>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</si>
  <si>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</si>
  <si>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</si>
  <si>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</si>
  <si>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</si>
  <si>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</si>
  <si>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</si>
  <si>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</si>
  <si>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</si>
  <si>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</si>
  <si>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</si>
  <si>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</si>
  <si>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</si>
  <si>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</si>
  <si>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</si>
  <si>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</si>
  <si>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CONTIENE I DATI DEL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</si>
  <si>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</si>
  <si>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</si>
  <si>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</si>
  <si>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</si>
  <si>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</si>
  <si>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</si>
  <si>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</si>
  <si>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</si>
  <si>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</si>
  <si>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</si>
  <si>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</si>
  <si>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</si>
  <si>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</si>
  <si>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PROTOCOLLO INFORMATICO</t>
  </si>
  <si>
    <t>GESTIONE DEL PROTOCOLLO COMUNALE</t>
  </si>
  <si>
    <t>titolo del sesto applicativo che utilizza la base di dati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</si>
  <si>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</si>
  <si>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</si>
  <si>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</si>
  <si>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</si>
  <si>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</si>
  <si>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</si>
  <si>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</si>
  <si>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</si>
  <si>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</si>
  <si>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</si>
  <si>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</si>
  <si>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</si>
  <si>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</si>
  <si>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</si>
  <si>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</si>
  <si>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</si>
  <si>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</si>
  <si>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</si>
  <si>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</si>
  <si>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titolo del ottavo applicativo che utilizza la base di dati</t>
  </si>
  <si>
    <t>titolo del nono applicativo che utilizza la base di dati</t>
  </si>
  <si>
    <t>titolo del decimo applicativo che utilizza la base di dati</t>
  </si>
  <si>
    <t>12.d.24</t>
  </si>
  <si>
    <t>12.d.25</t>
  </si>
  <si>
    <t>EVOL-X</t>
  </si>
  <si>
    <t>CTREE</t>
  </si>
  <si>
    <t>D.Lgs. num. 82/2005 e le altre normative specifiche di settore</t>
  </si>
  <si>
    <t>Elaborazione stipendi e adempimenti connessi</t>
  </si>
  <si>
    <t>dati stipendiali redditi lavoro dipendenti, assimilati, automono e adempimenti fiscali e contributivi</t>
  </si>
  <si>
    <t>DB2/400</t>
  </si>
  <si>
    <t>CCNL EELL, DIRIGENTI E SEGRETARI COMUNALI</t>
  </si>
  <si>
    <t>Altro: Gestione del Personale</t>
  </si>
  <si>
    <t>Nessuna</t>
  </si>
  <si>
    <t>PAghe@PA</t>
  </si>
  <si>
    <t>gestione paghe</t>
  </si>
  <si>
    <t>SaaS (Software as a service)</t>
  </si>
  <si>
    <t>Alma Spa - Centro Servizi Enti Pubblici di Villanova Mondovi'</t>
  </si>
  <si>
    <t>Archiviazione Digitale stipendi e adempimenti connessi</t>
  </si>
  <si>
    <t>Digitalizzazione di tutti i documenti quali Cedolini, CUD, Certificazioni, 770, 730, ListaPosPA, Uniemens, Conto Annuale, Pratiche Previdenziali, Fascicolo del Personale, etc.</t>
  </si>
  <si>
    <t>Velocis</t>
  </si>
  <si>
    <t>CAD</t>
  </si>
  <si>
    <t>Altro: Digitalizzazione</t>
  </si>
  <si>
    <t>Digitale@PA</t>
  </si>
  <si>
    <t>2</t>
  </si>
  <si>
    <t>3</t>
  </si>
  <si>
    <t>IDS03A</t>
  </si>
  <si>
    <t>ALBOCLICK</t>
  </si>
  <si>
    <t>Albo digitale</t>
  </si>
  <si>
    <t>dbms</t>
  </si>
  <si>
    <t>Legge 69/2009 art. 32</t>
  </si>
  <si>
    <t>Altro: pubblicazioni</t>
  </si>
  <si>
    <t>Lic Firebird Open source</t>
  </si>
  <si>
    <t>Gestione albo pretorio digitale</t>
  </si>
  <si>
    <t>Licenza d'uso</t>
  </si>
  <si>
    <t>IDEA SISTEMI SAS</t>
  </si>
  <si>
    <t>TRISOFT01</t>
  </si>
  <si>
    <t>TRISOFT</t>
  </si>
  <si>
    <t>Tributi comunali</t>
  </si>
  <si>
    <t>dbf</t>
  </si>
  <si>
    <t>Legge 27/12/2013 n. 147</t>
  </si>
  <si>
    <t>nessuna</t>
  </si>
  <si>
    <t>TRISOFT-IMU</t>
  </si>
  <si>
    <t>GESTIONE TRIBUTI LOCALI-ICI-IMU</t>
  </si>
  <si>
    <t>licenza d'uso</t>
  </si>
  <si>
    <t>TRISOFT EXECUTIVE SERVICES S.R.L.</t>
  </si>
  <si>
    <t>SISC0220</t>
  </si>
  <si>
    <t>VENERE1</t>
  </si>
  <si>
    <t>Delibere e determine</t>
  </si>
  <si>
    <t>D.Lgs. 267/2000</t>
  </si>
  <si>
    <t>Altro: delibere e determine</t>
  </si>
  <si>
    <t>lic engine ms Access Free</t>
  </si>
  <si>
    <t>VENERE</t>
  </si>
  <si>
    <t>Gestione atti delibere e determine</t>
  </si>
  <si>
    <t>SISCOM SPA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</si>
</sst>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="85" zoomScaleNormal="85" workbookViewId="0" topLeftCell="B1">
      <selection activeCell="B4" sqref="B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84</v>
      </c>
      <c r="AH1" s="4" t="s">
        <v>85</v>
      </c>
      <c r="AI1" s="4" t="s">
        <v>86</v>
      </c>
      <c r="AJ1" s="4" t="s">
        <v>87</v>
      </c>
      <c r="AK1" s="4" t="s">
        <v>88</v>
      </c>
      <c r="AL1" s="4" t="s">
        <v>89</v>
      </c>
      <c r="AM1" s="4" t="s">
        <v>90</v>
      </c>
      <c r="AN1" s="4" t="s">
        <v>91</v>
      </c>
      <c r="AO1" s="4" t="s">
        <v>92</v>
      </c>
      <c r="AP1" s="4" t="s">
        <v>93</v>
      </c>
      <c r="AQ1" s="4" t="s">
        <v>94</v>
      </c>
      <c r="AR1" s="4" t="s">
        <v>95</v>
      </c>
      <c r="AS1" s="4" t="s">
        <v>96</v>
      </c>
      <c r="AT1" s="4" t="s">
        <v>97</v>
      </c>
      <c r="AU1" s="4" t="s">
        <v>98</v>
      </c>
      <c r="AV1" s="4" t="s">
        <v>99</v>
      </c>
      <c r="AW1" s="4" t="s">
        <v>100</v>
      </c>
      <c r="AX1" s="4" t="s">
        <v>101</v>
      </c>
      <c r="AY1" s="4" t="s">
        <v>106</v>
      </c>
      <c r="AZ1" s="4" t="s">
        <v>107</v>
      </c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14</v>
      </c>
      <c r="Z2" s="9" t="s">
        <v>42</v>
      </c>
      <c r="AA2" s="9" t="s">
        <v>10</v>
      </c>
      <c r="AB2" s="9" t="s">
        <v>9</v>
      </c>
      <c r="AC2" s="9" t="s">
        <v>15</v>
      </c>
      <c r="AD2" s="9" t="s">
        <v>42</v>
      </c>
      <c r="AE2" s="9" t="s">
        <v>10</v>
      </c>
      <c r="AF2" s="9" t="s">
        <v>9</v>
      </c>
      <c r="AG2" s="5" t="s">
        <v>83</v>
      </c>
      <c r="AH2" s="5" t="s">
        <v>42</v>
      </c>
      <c r="AI2" s="5" t="s">
        <v>10</v>
      </c>
      <c r="AJ2" s="5" t="s">
        <v>9</v>
      </c>
      <c r="AK2" s="5" t="s">
        <v>102</v>
      </c>
      <c r="AL2" s="5" t="s">
        <v>42</v>
      </c>
      <c r="AM2" s="5" t="s">
        <v>10</v>
      </c>
      <c r="AN2" s="5" t="s">
        <v>9</v>
      </c>
      <c r="AO2" s="5" t="s">
        <v>103</v>
      </c>
      <c r="AP2" s="5" t="s">
        <v>42</v>
      </c>
      <c r="AQ2" s="5" t="s">
        <v>10</v>
      </c>
      <c r="AR2" s="5" t="s">
        <v>9</v>
      </c>
      <c r="AS2" s="5" t="s">
        <v>104</v>
      </c>
      <c r="AT2" s="5" t="s">
        <v>42</v>
      </c>
      <c r="AU2" s="5" t="s">
        <v>10</v>
      </c>
      <c r="AV2" s="5" t="s">
        <v>9</v>
      </c>
      <c r="AW2" s="5" t="s">
        <v>105</v>
      </c>
      <c r="AX2" s="5" t="s">
        <v>42</v>
      </c>
      <c r="AY2" s="5" t="s">
        <v>10</v>
      </c>
      <c r="AZ2" s="5" t="s">
        <v>9</v>
      </c>
    </row>
    <row r="3" spans="1:52" ht="75">
      <c r="A3" s="1" t="s">
        <v>16</v>
      </c>
      <c r="B3" s="2"/>
      <c r="C3" s="2"/>
      <c r="D3" s="2"/>
      <c r="E3" s="20" t="s">
        <v>66</v>
      </c>
      <c r="F3" s="20" t="s">
        <v>108</v>
      </c>
      <c r="G3" s="20" t="s">
        <v>67</v>
      </c>
      <c r="H3" s="20" t="s">
        <v>109</v>
      </c>
      <c r="I3" s="20" t="s">
        <v>110</v>
      </c>
      <c r="J3" s="20" t="s">
        <v>74</v>
      </c>
      <c r="K3" s="20" t="s">
        <v>68</v>
      </c>
      <c r="L3" s="20" t="s">
        <v>69</v>
      </c>
      <c r="M3" s="20" t="s">
        <v>70</v>
      </c>
      <c r="N3" s="20" t="s">
        <v>71</v>
      </c>
      <c r="O3" s="20" t="s">
        <v>72</v>
      </c>
      <c r="P3" s="20" t="s">
        <v>73</v>
      </c>
      <c r="Q3" s="20" t="s">
        <v>75</v>
      </c>
      <c r="R3" s="20" t="s">
        <v>76</v>
      </c>
      <c r="S3" s="20" t="s">
        <v>72</v>
      </c>
      <c r="T3" s="20" t="s">
        <v>73</v>
      </c>
      <c r="U3" s="20" t="s">
        <v>77</v>
      </c>
      <c r="V3" s="20" t="s">
        <v>78</v>
      </c>
      <c r="W3" s="20" t="s">
        <v>72</v>
      </c>
      <c r="X3" s="20" t="s">
        <v>73</v>
      </c>
      <c r="Y3" s="20" t="s">
        <v>79</v>
      </c>
      <c r="Z3" s="20" t="s">
        <v>80</v>
      </c>
      <c r="AA3" s="20" t="s">
        <v>72</v>
      </c>
      <c r="AB3" s="20" t="s">
        <v>73</v>
      </c>
      <c r="AC3" s="20" t="s">
        <v>81</v>
      </c>
      <c r="AD3" s="20" t="s">
        <v>82</v>
      </c>
      <c r="AE3" s="20" t="s">
        <v>72</v>
      </c>
      <c r="AF3" s="20" t="s">
        <v>73</v>
      </c>
      <c r="AG3" s="21"/>
      <c r="AH3" s="19"/>
      <c r="AI3" s="20"/>
      <c r="AJ3" s="20"/>
      <c r="AK3" s="19"/>
      <c r="AL3" s="19"/>
      <c r="AM3" s="20"/>
      <c r="AN3" s="20"/>
      <c r="AO3" s="19"/>
      <c r="AP3" s="19"/>
      <c r="AQ3" s="20"/>
      <c r="AR3" s="20"/>
      <c r="AS3" s="19"/>
      <c r="AT3" s="19"/>
      <c r="AU3" s="20"/>
      <c r="AV3" s="20"/>
      <c r="AW3" s="19"/>
      <c r="AX3" s="19"/>
      <c r="AY3" s="20"/>
      <c r="AZ3" s="20"/>
    </row>
    <row r="4" spans="1:40" ht="60">
      <c r="A4" s="1" t="s">
        <v>17</v>
      </c>
      <c r="B4" s="2"/>
      <c r="C4" s="2"/>
      <c r="D4" s="2"/>
      <c r="E4" s="10" t="s">
        <v>127</v>
      </c>
      <c r="F4" s="12" t="s">
        <v>111</v>
      </c>
      <c r="G4" s="12" t="s">
        <v>112</v>
      </c>
      <c r="H4" s="12" t="s">
        <v>113</v>
      </c>
      <c r="I4" s="12" t="s">
        <v>114</v>
      </c>
      <c r="J4" s="12" t="s">
        <v>115</v>
      </c>
      <c r="K4" s="12" t="s">
        <v>116</v>
      </c>
      <c r="L4" s="12" t="s">
        <v>65</v>
      </c>
      <c r="M4" s="12" t="s">
        <v>117</v>
      </c>
      <c r="N4" s="12" t="s">
        <v>118</v>
      </c>
      <c r="O4" s="12" t="s">
        <v>119</v>
      </c>
      <c r="P4" s="12" t="s">
        <v>120</v>
      </c>
      <c r="Q4" s="12"/>
      <c r="R4" s="10"/>
      <c r="S4" s="10"/>
      <c r="T4" s="10"/>
      <c r="U4" s="10"/>
      <c r="V4" s="10"/>
      <c r="W4" s="10"/>
      <c r="X4" s="10"/>
      <c r="Y4" s="11"/>
      <c r="AA4" s="10"/>
      <c r="AB4" s="10"/>
      <c r="AE4" s="10"/>
      <c r="AF4" s="10"/>
      <c r="AG4" s="11"/>
      <c r="AI4" s="10"/>
      <c r="AJ4" s="10"/>
      <c r="AM4" s="10"/>
      <c r="AN4" s="10"/>
    </row>
    <row r="5" spans="1:52" ht="105">
      <c r="A5" s="1" t="s">
        <v>18</v>
      </c>
      <c r="B5" s="2"/>
      <c r="C5" s="2"/>
      <c r="D5" s="2"/>
      <c r="E5" s="10" t="s">
        <v>128</v>
      </c>
      <c r="F5" s="12" t="s">
        <v>121</v>
      </c>
      <c r="G5" s="12" t="s">
        <v>122</v>
      </c>
      <c r="H5" s="12" t="s">
        <v>123</v>
      </c>
      <c r="I5" s="12" t="s">
        <v>124</v>
      </c>
      <c r="J5" s="12" t="s">
        <v>125</v>
      </c>
      <c r="K5" s="12" t="s">
        <v>116</v>
      </c>
      <c r="L5" s="12" t="s">
        <v>65</v>
      </c>
      <c r="M5" s="12" t="s">
        <v>126</v>
      </c>
      <c r="N5" s="12" t="s">
        <v>118</v>
      </c>
      <c r="O5" s="12" t="s">
        <v>119</v>
      </c>
      <c r="P5" s="12" t="s">
        <v>120</v>
      </c>
      <c r="Q5" s="1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I5" s="10"/>
      <c r="AJ5" s="10"/>
      <c r="AM5" s="10"/>
      <c r="AN5" s="10"/>
      <c r="AQ5" s="10"/>
      <c r="AR5" s="10"/>
      <c r="AU5" s="10"/>
      <c r="AV5" s="10"/>
      <c r="AY5" s="10"/>
      <c r="AZ5" s="10"/>
    </row>
    <row r="6" spans="1:34" ht="30">
      <c r="A6" s="1" t="s">
        <v>19</v>
      </c>
      <c r="B6" s="2"/>
      <c r="C6" s="2"/>
      <c r="D6" s="2"/>
      <c r="E6" s="14" t="s">
        <v>129</v>
      </c>
      <c r="F6" s="14" t="s">
        <v>130</v>
      </c>
      <c r="G6" s="14" t="s">
        <v>131</v>
      </c>
      <c r="H6" s="14" t="s">
        <v>132</v>
      </c>
      <c r="I6" s="14" t="s">
        <v>133</v>
      </c>
      <c r="J6" s="14" t="s">
        <v>134</v>
      </c>
      <c r="K6" s="14" t="s">
        <v>135</v>
      </c>
      <c r="L6" s="14" t="s">
        <v>64</v>
      </c>
      <c r="M6" s="14" t="s">
        <v>130</v>
      </c>
      <c r="N6" s="14" t="s">
        <v>136</v>
      </c>
      <c r="O6" s="14" t="s">
        <v>137</v>
      </c>
      <c r="P6" s="14" t="s">
        <v>138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3"/>
    </row>
    <row r="7" spans="1:33" ht="45">
      <c r="A7" s="1" t="s">
        <v>20</v>
      </c>
      <c r="B7" s="2"/>
      <c r="C7" s="2"/>
      <c r="D7" s="2"/>
      <c r="E7" s="16" t="s">
        <v>139</v>
      </c>
      <c r="F7" s="16" t="s">
        <v>140</v>
      </c>
      <c r="G7" s="16" t="s">
        <v>141</v>
      </c>
      <c r="H7" s="16" t="s">
        <v>142</v>
      </c>
      <c r="I7" s="16" t="s">
        <v>143</v>
      </c>
      <c r="J7" s="16" t="s">
        <v>37</v>
      </c>
      <c r="K7" s="16" t="s">
        <v>144</v>
      </c>
      <c r="L7" s="16" t="s">
        <v>65</v>
      </c>
      <c r="M7" s="16" t="s">
        <v>145</v>
      </c>
      <c r="N7" s="16" t="s">
        <v>146</v>
      </c>
      <c r="O7" s="16" t="s">
        <v>147</v>
      </c>
      <c r="P7" s="16" t="s">
        <v>148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45">
      <c r="A8" s="1" t="s">
        <v>21</v>
      </c>
      <c r="B8" s="2"/>
      <c r="C8" s="2"/>
      <c r="D8" s="2"/>
      <c r="E8" s="18" t="s">
        <v>149</v>
      </c>
      <c r="F8" s="18" t="s">
        <v>150</v>
      </c>
      <c r="G8" s="18" t="s">
        <v>151</v>
      </c>
      <c r="H8" s="18" t="s">
        <v>132</v>
      </c>
      <c r="I8" s="18" t="s">
        <v>152</v>
      </c>
      <c r="J8" s="18" t="s">
        <v>153</v>
      </c>
      <c r="K8" s="18" t="s">
        <v>154</v>
      </c>
      <c r="L8" s="18" t="s">
        <v>65</v>
      </c>
      <c r="M8" s="18" t="s">
        <v>155</v>
      </c>
      <c r="N8" s="18" t="s">
        <v>156</v>
      </c>
      <c r="O8" s="18" t="s">
        <v>137</v>
      </c>
      <c r="P8" s="18" t="s">
        <v>157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 </cp:lastModifiedBy>
  <cp:lastPrinted>2014-09-04T08:25:11Z</cp:lastPrinted>
  <dcterms:created xsi:type="dcterms:W3CDTF">2014-08-26T15:25:21Z</dcterms:created>
  <dcterms:modified xsi:type="dcterms:W3CDTF">2014-09-15T16:55:48Z</dcterms:modified>
  <cp:category/>
  <cp:version/>
  <cp:contentType/>
  <cp:contentStatus/>
  <cp:revision>1</cp:revision>
</cp:coreProperties>
</file>